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29-2025\"/>
    </mc:Choice>
  </mc:AlternateContent>
  <xr:revisionPtr revIDLastSave="0" documentId="13_ncr:1_{3E1C4870-570D-49AB-8A8C-F1D3091B4BD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Likuiditas'!$B$2:$AAX$27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<sst xmlns="http://schemas.openxmlformats.org/spreadsheetml/2006/main" count="869" uniqueCount="143">
  <si>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</si>
  <si>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</si>
  <si>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</si>
  <si>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</si>
  <si>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</si>
  <si>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</si>
  <si>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</si>
  <si>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</si>
  <si>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</si>
  <si>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</si>
  <si>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</si>
  <si>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</si>
  <si>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</si>
  <si>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</si>
  <si>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</si>
  <si>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</si>
  <si>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</si>
  <si>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</si>
  <si>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</si>
  <si>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</si>
  <si>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</si>
  <si>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</si>
  <si>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</si>
  <si>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</si>
  <si>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</si>
  <si>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</si>
  <si>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</si>
  <si>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</si>
  <si>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</si>
  <si>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</si>
  <si>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</si>
  <si>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</si>
  <si>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</si>
  <si>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</si>
  <si>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</si>
  <si>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</si>
  <si>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</si>
  <si>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</si>
  <si>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</si>
  <si>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</si>
  <si>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</si>
  <si>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</si>
  <si>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</si>
  <si>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</si>
  <si>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</si>
  <si>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</si>
  <si>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</si>
  <si>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</si>
  <si>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</si>
  <si>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</si>
  <si>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</si>
  <si>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</si>
  <si>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</si>
  <si>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</si>
  <si>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</si>
  <si>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</si>
  <si>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</si>
  <si>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</si>
  <si>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</si>
  <si>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</si>
  <si>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</si>
  <si>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</si>
  <si>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</si>
  <si>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</si>
  <si>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</si>
  <si>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</si>
  <si>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</si>
  <si>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</si>
  <si>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</si>
  <si>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</si>
  <si>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</si>
  <si>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</si>
  <si>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</si>
  <si>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</si>
  <si>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</si>
  <si>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</si>
  <si>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</si>
  <si>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</si>
  <si>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</si>
  <si>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</si>
  <si>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</si>
  <si>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</si>
  <si>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</si>
  <si>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</si>
  <si>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</si>
  <si>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</si>
  <si>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</si>
  <si>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</si>
  <si>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</si>
  <si>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</si>
  <si>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</si>
  <si>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</si>
  <si>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</si>
  <si>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</si>
  <si>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</si>
  <si>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</si>
  <si>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</si>
  <si>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</si>
  <si>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</si>
  <si>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</si>
  <si>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</si>
  <si>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</si>
  <si>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</si>
  <si>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</si>
  <si>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</si>
  <si>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</si>
  <si>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</si>
  <si>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</si>
  <si>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</si>
  <si>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</si>
  <si>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</si>
  <si>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</si>
  <si>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</si>
  <si>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</si>
  <si>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</si>
  <si>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</si>
  <si>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</si>
  <si>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</si>
  <si>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</si>
  <si>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</si>
  <si>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</si>
  <si>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</si>
  <si>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</si>
  <si>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</si>
  <si>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</si>
  <si>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</si>
  <si>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</si>
  <si>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</si>
  <si>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</si>
  <si>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</si>
  <si>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</si>
  <si>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</si>
  <si>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</si>
  <si>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</si>
  <si>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</si>
  <si>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</si>
  <si>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</si>
  <si>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</si>
  <si>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</si>
  <si>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</si>
  <si>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</si>
  <si>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</si>
  <si>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Agst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</si>
</sst>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166" fontId="74" fillId="0" borderId="7" xfId="3948" quotePrefix="1" applyNumberFormat="1" applyFont="1" applyFill="1" applyBorder="1" applyAlignment="1">
      <alignment horizontal="center"/>
    </xf>
    <xf numFmtId="166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6" fontId="74" fillId="0" borderId="5" xfId="3948" applyNumberFormat="1" applyFont="1" applyFill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K130"/>
  <sheetViews>
    <sheetView tabSelected="1" zoomScale="70" zoomScaleNormal="70" workbookViewId="0">
      <pane xSplit="4" ySplit="7" topLeftCell="AAJ8" activePane="bottomRight" state="frozen"/>
      <selection pane="topRight" activeCell="E1" sqref="E1"/>
      <selection pane="bottomLeft" activeCell="A6" sqref="A6"/>
      <selection pane="bottomRight" activeCell="AAX31" sqref="AAX31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22" width="15" style="39" customWidth="1"/>
    <col min="723" max="723" width="2.1796875" style="39" customWidth="1"/>
    <col min="724" max="724" width="3" style="48" customWidth="1"/>
    <col min="725" max="725" width="1.453125" style="48" customWidth="1"/>
    <col min="726" max="726" width="32.453125" style="48" customWidth="1"/>
    <col min="727" max="727" width="9.1796875" style="39" customWidth="1"/>
    <col min="728" max="16384" width="9.1796875" style="39"/>
  </cols>
  <sheetData>
    <row r="1" spans="2:729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29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X2" s="131"/>
      <c r="ABA2" s="115"/>
    </row>
    <row r="3" spans="2:729" customFormat="1" ht="20" x14ac:dyDescent="0.4">
      <c r="B3" s="281" t="s">
        <v>87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X3" t="s">
        <v>6</v>
      </c>
      <c r="ABA3" s="114"/>
    </row>
    <row r="4" spans="2:729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18"/>
      <c r="AAU4" s="118"/>
      <c r="AAV4" s="123"/>
      <c r="ABA4" s="114"/>
    </row>
    <row r="5" spans="2:729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BA5" s="114"/>
    </row>
    <row r="6" spans="2:729" ht="15.75" customHeight="1" x14ac:dyDescent="0.3">
      <c r="B6" s="285" t="s">
        <v>0</v>
      </c>
      <c r="C6" s="286"/>
      <c r="D6" s="287"/>
      <c r="E6" s="268">
        <v>2007</v>
      </c>
      <c r="F6" s="270">
        <v>2008</v>
      </c>
      <c r="G6" s="268">
        <v>2009</v>
      </c>
      <c r="H6" s="272">
        <v>2010</v>
      </c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>
        <v>2011</v>
      </c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73" t="s">
        <v>117</v>
      </c>
      <c r="FI6" s="274"/>
      <c r="FJ6" s="274"/>
      <c r="FK6" s="274"/>
      <c r="FL6" s="274"/>
      <c r="FM6" s="274"/>
      <c r="FN6" s="274"/>
      <c r="FO6" s="274"/>
      <c r="FP6" s="274"/>
      <c r="FQ6" s="274"/>
      <c r="FR6" s="274"/>
      <c r="FS6" s="274"/>
      <c r="FT6" s="274"/>
      <c r="FU6" s="274"/>
      <c r="FV6" s="274"/>
      <c r="FW6" s="274"/>
      <c r="FX6" s="274"/>
      <c r="FY6" s="274"/>
      <c r="FZ6" s="274"/>
      <c r="GA6" s="274"/>
      <c r="GB6" s="274"/>
      <c r="GC6" s="274"/>
      <c r="GD6" s="274"/>
      <c r="GE6" s="274"/>
      <c r="GF6" s="274"/>
      <c r="GG6" s="274"/>
      <c r="GH6" s="274"/>
      <c r="GI6" s="274"/>
      <c r="GJ6" s="274"/>
      <c r="GK6" s="274"/>
      <c r="GL6" s="274"/>
      <c r="GM6" s="274"/>
      <c r="GN6" s="274"/>
      <c r="GO6" s="274"/>
      <c r="GP6" s="274"/>
      <c r="GQ6" s="274"/>
      <c r="GR6" s="274"/>
      <c r="GS6" s="274"/>
      <c r="GT6" s="274"/>
      <c r="GU6" s="274"/>
      <c r="GV6" s="274"/>
      <c r="GW6" s="274"/>
      <c r="GX6" s="274"/>
      <c r="GY6" s="274"/>
      <c r="GZ6" s="274"/>
      <c r="HA6" s="274"/>
      <c r="HB6" s="274"/>
      <c r="HC6" s="277"/>
      <c r="HD6" s="273" t="s">
        <v>118</v>
      </c>
      <c r="HE6" s="274"/>
      <c r="HF6" s="274"/>
      <c r="HG6" s="274"/>
      <c r="HH6" s="274"/>
      <c r="HI6" s="274"/>
      <c r="HJ6" s="274"/>
      <c r="HK6" s="274"/>
      <c r="HL6" s="274"/>
      <c r="HM6" s="274"/>
      <c r="HN6" s="274"/>
      <c r="HO6" s="274"/>
      <c r="HP6" s="274"/>
      <c r="HQ6" s="274"/>
      <c r="HR6" s="274"/>
      <c r="HS6" s="274"/>
      <c r="HT6" s="274"/>
      <c r="HU6" s="274"/>
      <c r="HV6" s="274"/>
      <c r="HW6" s="274"/>
      <c r="HX6" s="274"/>
      <c r="HY6" s="274"/>
      <c r="HZ6" s="274"/>
      <c r="IA6" s="274"/>
      <c r="IB6" s="274"/>
      <c r="IC6" s="274"/>
      <c r="ID6" s="274"/>
      <c r="IE6" s="274"/>
      <c r="IF6" s="274"/>
      <c r="IG6" s="274"/>
      <c r="IH6" s="274"/>
      <c r="II6" s="274"/>
      <c r="IJ6" s="274"/>
      <c r="IK6" s="274"/>
      <c r="IL6" s="274"/>
      <c r="IM6" s="274"/>
      <c r="IN6" s="274"/>
      <c r="IO6" s="274"/>
      <c r="IP6" s="274"/>
      <c r="IQ6" s="274"/>
      <c r="IR6" s="274"/>
      <c r="IS6" s="274"/>
      <c r="IT6" s="274"/>
      <c r="IU6" s="274"/>
      <c r="IV6" s="274"/>
      <c r="IW6" s="274"/>
      <c r="IX6" s="274"/>
      <c r="IY6" s="277"/>
      <c r="IZ6" s="273">
        <v>2016</v>
      </c>
      <c r="JA6" s="274"/>
      <c r="JB6" s="274"/>
      <c r="JC6" s="274"/>
      <c r="JD6" s="274"/>
      <c r="JE6" s="274"/>
      <c r="JF6" s="274"/>
      <c r="JG6" s="274"/>
      <c r="JH6" s="274"/>
      <c r="JI6" s="274"/>
      <c r="JJ6" s="274"/>
      <c r="JK6" s="274"/>
      <c r="JL6" s="274"/>
      <c r="JM6" s="274"/>
      <c r="JN6" s="274"/>
      <c r="JO6" s="274"/>
      <c r="JP6" s="274"/>
      <c r="JQ6" s="274"/>
      <c r="JR6" s="274"/>
      <c r="JS6" s="274"/>
      <c r="JT6" s="274"/>
      <c r="JU6" s="274"/>
      <c r="JV6" s="274"/>
      <c r="JW6" s="274"/>
      <c r="JX6" s="274"/>
      <c r="JY6" s="274"/>
      <c r="JZ6" s="274"/>
      <c r="KA6" s="274"/>
      <c r="KB6" s="274"/>
      <c r="KC6" s="274"/>
      <c r="KD6" s="274"/>
      <c r="KE6" s="274"/>
      <c r="KF6" s="274"/>
      <c r="KG6" s="274"/>
      <c r="KH6" s="274"/>
      <c r="KI6" s="274"/>
      <c r="KJ6" s="274"/>
      <c r="KK6" s="274"/>
      <c r="KL6" s="274"/>
      <c r="KM6" s="274"/>
      <c r="KN6" s="274"/>
      <c r="KO6" s="274"/>
      <c r="KP6" s="274"/>
      <c r="KQ6" s="274"/>
      <c r="KR6" s="274"/>
      <c r="KS6" s="274"/>
      <c r="KT6" s="274"/>
      <c r="KU6" s="274"/>
      <c r="KV6" s="275"/>
      <c r="KW6" s="276">
        <v>2017</v>
      </c>
      <c r="KX6" s="274"/>
      <c r="KY6" s="274"/>
      <c r="KZ6" s="274"/>
      <c r="LA6" s="274"/>
      <c r="LB6" s="274"/>
      <c r="LC6" s="274"/>
      <c r="LD6" s="274"/>
      <c r="LE6" s="274"/>
      <c r="LF6" s="274"/>
      <c r="LG6" s="274"/>
      <c r="LH6" s="274"/>
      <c r="LI6" s="274"/>
      <c r="LJ6" s="274"/>
      <c r="LK6" s="274"/>
      <c r="LL6" s="274"/>
      <c r="LM6" s="274"/>
      <c r="LN6" s="274"/>
      <c r="LO6" s="274"/>
      <c r="LP6" s="274"/>
      <c r="LQ6" s="274"/>
      <c r="LR6" s="274"/>
      <c r="LS6" s="274"/>
      <c r="LT6" s="274"/>
      <c r="LU6" s="274"/>
      <c r="LV6" s="274"/>
      <c r="LW6" s="274"/>
      <c r="LX6" s="274"/>
      <c r="LY6" s="274"/>
      <c r="LZ6" s="274"/>
      <c r="MA6" s="274"/>
      <c r="MB6" s="274"/>
      <c r="MC6" s="274"/>
      <c r="MD6" s="274"/>
      <c r="ME6" s="274"/>
      <c r="MF6" s="274"/>
      <c r="MG6" s="274"/>
      <c r="MH6" s="274"/>
      <c r="MI6" s="274"/>
      <c r="MJ6" s="274"/>
      <c r="MK6" s="274"/>
      <c r="ML6" s="274"/>
      <c r="MM6" s="274"/>
      <c r="MN6" s="274"/>
      <c r="MO6" s="274"/>
      <c r="MP6" s="274"/>
      <c r="MQ6" s="274"/>
      <c r="MR6" s="275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3">
        <v>2020</v>
      </c>
      <c r="OP6" s="274"/>
      <c r="OQ6" s="274"/>
      <c r="OR6" s="274"/>
      <c r="OS6" s="274"/>
      <c r="OT6" s="274"/>
      <c r="OU6" s="274"/>
      <c r="OV6" s="274"/>
      <c r="OW6" s="274"/>
      <c r="OX6" s="274"/>
      <c r="OY6" s="274"/>
      <c r="OZ6" s="274"/>
      <c r="PA6" s="274"/>
      <c r="PB6" s="274"/>
      <c r="PC6" s="274"/>
      <c r="PD6" s="274"/>
      <c r="PE6" s="274"/>
      <c r="PF6" s="274"/>
      <c r="PG6" s="274"/>
      <c r="PH6" s="274"/>
      <c r="PI6" s="274"/>
      <c r="PJ6" s="274"/>
      <c r="PK6" s="274"/>
      <c r="PL6" s="274"/>
      <c r="PM6" s="274"/>
      <c r="PN6" s="274"/>
      <c r="PO6" s="274"/>
      <c r="PP6" s="274"/>
      <c r="PQ6" s="274"/>
      <c r="PR6" s="274"/>
      <c r="PS6" s="274"/>
      <c r="PT6" s="274"/>
      <c r="PU6" s="274"/>
      <c r="PV6" s="274"/>
      <c r="PW6" s="274"/>
      <c r="PX6" s="274"/>
      <c r="PY6" s="274"/>
      <c r="PZ6" s="274"/>
      <c r="QA6" s="274"/>
      <c r="QB6" s="274"/>
      <c r="QC6" s="274"/>
      <c r="QD6" s="274"/>
      <c r="QE6" s="274"/>
      <c r="QF6" s="274"/>
      <c r="QG6" s="274"/>
      <c r="QH6" s="274"/>
      <c r="QI6" s="274"/>
      <c r="QJ6" s="274"/>
      <c r="QK6" s="274"/>
      <c r="QL6" s="274"/>
      <c r="QM6" s="274"/>
      <c r="QN6" s="274"/>
      <c r="QO6" s="274"/>
      <c r="QP6" s="274"/>
      <c r="QQ6" s="274"/>
      <c r="QR6" s="274"/>
      <c r="QS6" s="274"/>
      <c r="QT6" s="274"/>
      <c r="QU6" s="274"/>
      <c r="QV6" s="274"/>
      <c r="QW6" s="274"/>
      <c r="QX6" s="274"/>
      <c r="QY6" s="274"/>
      <c r="QZ6" s="274"/>
      <c r="RA6" s="274"/>
      <c r="RB6" s="274"/>
      <c r="RC6" s="274"/>
      <c r="RD6" s="274"/>
      <c r="RE6" s="274"/>
      <c r="RF6" s="274"/>
      <c r="RG6" s="274"/>
      <c r="RH6" s="274"/>
      <c r="RI6" s="274"/>
      <c r="RJ6" s="274"/>
      <c r="RK6" s="274"/>
      <c r="RL6" s="274"/>
      <c r="RM6" s="274"/>
      <c r="RN6" s="274"/>
      <c r="RO6" s="274"/>
      <c r="RP6" s="274"/>
      <c r="RQ6" s="274"/>
      <c r="RR6" s="274"/>
      <c r="RS6" s="274"/>
      <c r="RT6" s="274"/>
      <c r="RU6" s="274"/>
      <c r="RV6" s="274"/>
      <c r="RW6" s="274"/>
      <c r="RX6" s="274"/>
      <c r="RY6" s="274"/>
      <c r="RZ6" s="274"/>
      <c r="SA6" s="274"/>
      <c r="SB6" s="274"/>
      <c r="SC6" s="274"/>
      <c r="SD6" s="274"/>
      <c r="SE6" s="274"/>
      <c r="SF6" s="277"/>
      <c r="SG6" s="273" t="s">
        <v>130</v>
      </c>
      <c r="SH6" s="274"/>
      <c r="SI6" s="274"/>
      <c r="SJ6" s="274"/>
      <c r="SK6" s="274"/>
      <c r="SL6" s="274"/>
      <c r="SM6" s="274"/>
      <c r="SN6" s="274"/>
      <c r="SO6" s="274"/>
      <c r="SP6" s="274"/>
      <c r="SQ6" s="274"/>
      <c r="SR6" s="274"/>
      <c r="SS6" s="274"/>
      <c r="ST6" s="274"/>
      <c r="SU6" s="274"/>
      <c r="SV6" s="274"/>
      <c r="SW6" s="274"/>
      <c r="SX6" s="274"/>
      <c r="SY6" s="274"/>
      <c r="SZ6" s="274"/>
      <c r="TA6" s="274"/>
      <c r="TB6" s="274"/>
      <c r="TC6" s="274"/>
      <c r="TD6" s="274"/>
      <c r="TE6" s="274"/>
      <c r="TF6" s="274"/>
      <c r="TG6" s="274"/>
      <c r="TH6" s="274"/>
      <c r="TI6" s="274"/>
      <c r="TJ6" s="274"/>
      <c r="TK6" s="274"/>
      <c r="TL6" s="274"/>
      <c r="TM6" s="274"/>
      <c r="TN6" s="274"/>
      <c r="TO6" s="274"/>
      <c r="TP6" s="274"/>
      <c r="TQ6" s="274"/>
      <c r="TR6" s="274"/>
      <c r="TS6" s="274"/>
      <c r="TT6" s="274"/>
      <c r="TU6" s="274"/>
      <c r="TV6" s="274"/>
      <c r="TW6" s="274"/>
      <c r="TX6" s="274"/>
      <c r="TY6" s="274"/>
      <c r="TZ6" s="274"/>
      <c r="UA6" s="274"/>
      <c r="UB6" s="274"/>
      <c r="UC6" s="273" t="s">
        <v>131</v>
      </c>
      <c r="UD6" s="274"/>
      <c r="UE6" s="274"/>
      <c r="UF6" s="274"/>
      <c r="UG6" s="274"/>
      <c r="UH6" s="274"/>
      <c r="UI6" s="274"/>
      <c r="UJ6" s="274"/>
      <c r="UK6" s="274"/>
      <c r="UL6" s="274"/>
      <c r="UM6" s="274"/>
      <c r="UN6" s="274"/>
      <c r="UO6" s="274"/>
      <c r="UP6" s="274"/>
      <c r="UQ6" s="274"/>
      <c r="UR6" s="274"/>
      <c r="US6" s="274"/>
      <c r="UT6" s="274"/>
      <c r="UU6" s="274"/>
      <c r="UV6" s="274"/>
      <c r="UW6" s="274"/>
      <c r="UX6" s="274"/>
      <c r="UY6" s="274"/>
      <c r="UZ6" s="274"/>
      <c r="VA6" s="274"/>
      <c r="VB6" s="274"/>
      <c r="VC6" s="274"/>
      <c r="VD6" s="274"/>
      <c r="VE6" s="274"/>
      <c r="VF6" s="274"/>
      <c r="VG6" s="274"/>
      <c r="VH6" s="274"/>
      <c r="VI6" s="274"/>
      <c r="VJ6" s="274"/>
      <c r="VK6" s="274"/>
      <c r="VL6" s="274"/>
      <c r="VM6" s="274"/>
      <c r="VN6" s="274"/>
      <c r="VO6" s="274"/>
      <c r="VP6" s="274"/>
      <c r="VQ6" s="274"/>
      <c r="VR6" s="274"/>
      <c r="VS6" s="274"/>
      <c r="VT6" s="274"/>
      <c r="VU6" s="274"/>
      <c r="VV6" s="274"/>
      <c r="VW6" s="274"/>
      <c r="VX6" s="277"/>
      <c r="VY6" s="273" t="s">
        <v>134</v>
      </c>
      <c r="VZ6" s="274"/>
      <c r="WA6" s="274"/>
      <c r="WB6" s="274"/>
      <c r="WC6" s="274"/>
      <c r="WD6" s="274"/>
      <c r="WE6" s="274"/>
      <c r="WF6" s="274"/>
      <c r="WG6" s="274"/>
      <c r="WH6" s="274"/>
      <c r="WI6" s="274"/>
      <c r="WJ6" s="274"/>
      <c r="WK6" s="274"/>
      <c r="WL6" s="274"/>
      <c r="WM6" s="274"/>
      <c r="WN6" s="274"/>
      <c r="WO6" s="274"/>
      <c r="WP6" s="274"/>
      <c r="WQ6" s="274"/>
      <c r="WR6" s="274"/>
      <c r="WS6" s="274"/>
      <c r="WT6" s="274"/>
      <c r="WU6" s="274"/>
      <c r="WV6" s="274"/>
      <c r="WW6" s="274"/>
      <c r="WX6" s="274"/>
      <c r="WY6" s="274"/>
      <c r="WZ6" s="274"/>
      <c r="XA6" s="274"/>
      <c r="XB6" s="274"/>
      <c r="XC6" s="274"/>
      <c r="XD6" s="274"/>
      <c r="XE6" s="274"/>
      <c r="XF6" s="274"/>
      <c r="XG6" s="274"/>
      <c r="XH6" s="274"/>
      <c r="XI6" s="274"/>
      <c r="XJ6" s="274"/>
      <c r="XK6" s="274"/>
      <c r="XL6" s="274"/>
      <c r="XM6" s="274"/>
      <c r="XN6" s="274"/>
      <c r="XO6" s="274"/>
      <c r="XP6" s="274"/>
      <c r="XQ6" s="274"/>
      <c r="XR6" s="274"/>
      <c r="XS6" s="274"/>
      <c r="XT6" s="274"/>
      <c r="XU6" s="278" t="s">
        <v>137</v>
      </c>
      <c r="XV6" s="279"/>
      <c r="XW6" s="279"/>
      <c r="XX6" s="279"/>
      <c r="XY6" s="279"/>
      <c r="XZ6" s="279"/>
      <c r="YA6" s="279"/>
      <c r="YB6" s="279"/>
      <c r="YC6" s="279"/>
      <c r="YD6" s="279"/>
      <c r="YE6" s="279"/>
      <c r="YF6" s="279"/>
      <c r="YG6" s="279"/>
      <c r="YH6" s="279"/>
      <c r="YI6" s="279"/>
      <c r="YJ6" s="279"/>
      <c r="YK6" s="279"/>
      <c r="YL6" s="279"/>
      <c r="YM6" s="279"/>
      <c r="YN6" s="279"/>
      <c r="YO6" s="279"/>
      <c r="YP6" s="279"/>
      <c r="YQ6" s="279"/>
      <c r="YR6" s="279"/>
      <c r="YS6" s="279"/>
      <c r="YT6" s="279"/>
      <c r="YU6" s="279"/>
      <c r="YV6" s="279"/>
      <c r="YW6" s="279"/>
      <c r="YX6" s="279"/>
      <c r="YY6" s="279"/>
      <c r="YZ6" s="279"/>
      <c r="ZA6" s="279"/>
      <c r="ZB6" s="279"/>
      <c r="ZC6" s="279"/>
      <c r="ZD6" s="279"/>
      <c r="ZE6" s="279"/>
      <c r="ZF6" s="279"/>
      <c r="ZG6" s="279"/>
      <c r="ZH6" s="279"/>
      <c r="ZI6" s="279"/>
      <c r="ZJ6" s="279"/>
      <c r="ZK6" s="279"/>
      <c r="ZL6" s="279"/>
      <c r="ZM6" s="279"/>
      <c r="ZN6" s="279"/>
      <c r="ZO6" s="279"/>
      <c r="ZP6" s="280"/>
      <c r="ZQ6" s="278" t="s">
        <v>140</v>
      </c>
      <c r="ZR6" s="279"/>
      <c r="ZS6" s="279"/>
      <c r="ZT6" s="279"/>
      <c r="ZU6" s="279"/>
      <c r="ZV6" s="279"/>
      <c r="ZW6" s="279"/>
      <c r="ZX6" s="279"/>
      <c r="ZY6" s="279"/>
      <c r="ZZ6" s="279"/>
      <c r="AAA6" s="279"/>
      <c r="AAB6" s="279"/>
      <c r="AAC6" s="279"/>
      <c r="AAD6" s="279"/>
      <c r="AAE6" s="279"/>
      <c r="AAF6" s="279"/>
      <c r="AAG6" s="279"/>
      <c r="AAH6" s="279"/>
      <c r="AAI6" s="279"/>
      <c r="AAJ6" s="279"/>
      <c r="AAK6" s="279"/>
      <c r="AAL6" s="279"/>
      <c r="AAM6" s="279"/>
      <c r="AAN6" s="279"/>
      <c r="AAO6" s="279"/>
      <c r="AAP6" s="279"/>
      <c r="AAQ6" s="279"/>
      <c r="AAR6" s="279"/>
      <c r="AAS6" s="279"/>
      <c r="AAT6" s="280"/>
      <c r="AAU6" s="175"/>
      <c r="AAV6" s="266" t="s">
        <v>92</v>
      </c>
      <c r="AAW6" s="266"/>
      <c r="AAX6" s="267"/>
    </row>
    <row r="7" spans="2:729" x14ac:dyDescent="0.3">
      <c r="B7" s="40"/>
      <c r="C7" s="41"/>
      <c r="D7" s="42"/>
      <c r="E7" s="269"/>
      <c r="F7" s="271"/>
      <c r="G7" s="26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51</v>
      </c>
      <c r="AAP7" s="200" t="s">
        <v>52</v>
      </c>
      <c r="AAQ7" s="200" t="s">
        <v>53</v>
      </c>
      <c r="AAR7" s="200" t="s">
        <v>54</v>
      </c>
      <c r="AAS7" s="200" t="s">
        <v>101</v>
      </c>
      <c r="AAT7" s="200" t="s">
        <v>142</v>
      </c>
      <c r="AAU7" s="200"/>
      <c r="AAV7" s="44"/>
      <c r="AAW7" s="44"/>
      <c r="AAX7" s="45"/>
    </row>
    <row r="8" spans="2:729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53" t="s">
        <v>89</v>
      </c>
      <c r="AAX8" s="49"/>
    </row>
    <row r="9" spans="2:729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X9" s="49"/>
    </row>
    <row r="10" spans="2:729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128"/>
      <c r="AAT10" s="128"/>
      <c r="AAU10" s="52"/>
      <c r="AAV10" s="105"/>
      <c r="AAW10" s="53" t="s">
        <v>84</v>
      </c>
      <c r="AAX10" s="49"/>
    </row>
    <row r="11" spans="2:729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255">
        <v>88951.09</v>
      </c>
      <c r="AAT11" s="255">
        <v>99533.659</v>
      </c>
      <c r="AAU11" s="128">
        <v>86286.702999999994</v>
      </c>
      <c r="AAV11" s="105"/>
      <c r="AAW11" s="54" t="s">
        <v>14</v>
      </c>
      <c r="AAX11" s="49" t="s">
        <v>3</v>
      </c>
    </row>
    <row r="12" spans="2:729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256">
        <v>385913.67</v>
      </c>
      <c r="AAT12" s="256">
        <v>367259.46889999998</v>
      </c>
      <c r="AAU12" s="52"/>
      <c r="AAV12" s="105"/>
      <c r="AAW12" s="54" t="s">
        <v>14</v>
      </c>
      <c r="AAX12" s="49" t="s">
        <v>5</v>
      </c>
    </row>
    <row r="13" spans="2:729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255">
        <v>46543.5</v>
      </c>
      <c r="AAT13" s="255">
        <v>85614.799999999799</v>
      </c>
      <c r="AAU13" s="52"/>
      <c r="AAV13" s="105"/>
      <c r="AAW13" s="53" t="s">
        <v>14</v>
      </c>
      <c r="AAX13" s="161" t="s">
        <v>128</v>
      </c>
    </row>
    <row r="14" spans="2:729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257">
        <v>8001370.4900000002</v>
      </c>
      <c r="AAT14" s="257">
        <v>8001370.4885300007</v>
      </c>
      <c r="AAU14" s="106"/>
      <c r="AAV14" s="53"/>
      <c r="AAW14" s="58" t="s">
        <v>83</v>
      </c>
      <c r="AAX14" s="58"/>
    </row>
    <row r="15" spans="2:729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258">
        <v>0</v>
      </c>
      <c r="AAT15" s="258">
        <v>0</v>
      </c>
      <c r="AAU15" s="57"/>
      <c r="AAV15" s="53"/>
      <c r="AAW15" s="53" t="s">
        <v>8</v>
      </c>
      <c r="AAX15" s="58"/>
    </row>
    <row r="16" spans="2:729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255">
        <v>0</v>
      </c>
      <c r="AAT16" s="255">
        <v>0</v>
      </c>
      <c r="AAU16" s="52"/>
      <c r="AAW16" s="59" t="s">
        <v>14</v>
      </c>
      <c r="AAX16" s="49" t="s">
        <v>10</v>
      </c>
    </row>
    <row r="17" spans="2:729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255">
        <v>0</v>
      </c>
      <c r="AAT17" s="255">
        <v>0</v>
      </c>
      <c r="AAU17" s="52"/>
      <c r="AAW17" s="59" t="s">
        <v>14</v>
      </c>
      <c r="AAX17" s="49" t="s">
        <v>12</v>
      </c>
    </row>
    <row r="18" spans="2:729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255">
        <v>0</v>
      </c>
      <c r="AAT18" s="255">
        <v>0</v>
      </c>
      <c r="AAU18" s="52"/>
      <c r="AAW18" s="59" t="s">
        <v>14</v>
      </c>
      <c r="AAX18" s="49" t="s">
        <v>13</v>
      </c>
    </row>
    <row r="19" spans="2:729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259"/>
      <c r="AAT19" s="259"/>
      <c r="AAU19" s="62"/>
      <c r="AAX19" s="49"/>
    </row>
    <row r="20" spans="2:729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259"/>
      <c r="AAT20" s="259"/>
      <c r="AAU20" s="62"/>
      <c r="AAV20" s="53" t="s">
        <v>91</v>
      </c>
      <c r="AAX20" s="49"/>
    </row>
    <row r="21" spans="2:729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260"/>
      <c r="AAT21" s="260"/>
      <c r="AAU21" s="47"/>
      <c r="AAX21" s="49"/>
    </row>
    <row r="22" spans="2:729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260"/>
      <c r="AAT22" s="260"/>
      <c r="AAU22" s="47"/>
      <c r="AAW22" s="53" t="s">
        <v>84</v>
      </c>
      <c r="AAX22" s="49"/>
    </row>
    <row r="23" spans="2:729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7304.7560000000003</v>
      </c>
      <c r="AAS23" s="256">
        <v>5922.61</v>
      </c>
      <c r="AAT23" s="256">
        <v>4788.8440000000001</v>
      </c>
      <c r="AAU23" s="128"/>
      <c r="AAV23" s="81"/>
      <c r="AAW23" s="81"/>
      <c r="AAX23" s="82" t="s">
        <v>3</v>
      </c>
      <c r="ABA23" s="114"/>
    </row>
    <row r="24" spans="2:729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255">
        <v>77889.72</v>
      </c>
      <c r="AAT24" s="255">
        <v>75910.170823739987</v>
      </c>
      <c r="AAU24" s="52"/>
      <c r="AAX24" s="49" t="s">
        <v>5</v>
      </c>
      <c r="ABA24" s="114"/>
    </row>
    <row r="25" spans="2:729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258">
        <v>1837476.04</v>
      </c>
      <c r="AAT25" s="258">
        <v>1820579.1898904799</v>
      </c>
      <c r="AAU25" s="57"/>
      <c r="AAV25" s="53"/>
      <c r="AAW25" s="58" t="s">
        <v>83</v>
      </c>
      <c r="AAX25" s="58"/>
      <c r="ABA25" s="114"/>
    </row>
    <row r="26" spans="2:729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258">
        <v>36248.82</v>
      </c>
      <c r="AAT26" s="258">
        <v>35915.484730079996</v>
      </c>
      <c r="AAU26" s="57"/>
      <c r="AAV26" s="53"/>
      <c r="AAW26" s="53" t="s">
        <v>8</v>
      </c>
      <c r="AAX26" s="58"/>
    </row>
    <row r="27" spans="2:729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261">
        <v>36248.82</v>
      </c>
      <c r="AAT27" s="261">
        <v>35915.484730079996</v>
      </c>
      <c r="AAU27" s="130"/>
      <c r="AAV27" s="67"/>
      <c r="AAW27" s="67"/>
      <c r="AAX27" s="68" t="s">
        <v>10</v>
      </c>
    </row>
    <row r="28" spans="2:729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29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  <c r="AAU29" s="87"/>
    </row>
    <row r="30" spans="2:729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  <c r="AAT30" s="111"/>
      <c r="AAU30" s="111"/>
    </row>
    <row r="31" spans="2:729" x14ac:dyDescent="0.3">
      <c r="C31" s="39" t="s">
        <v>132</v>
      </c>
      <c r="D31" s="39" t="s">
        <v>133</v>
      </c>
    </row>
    <row r="32" spans="2:729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43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</row>
    <row r="34" spans="3:843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9"/>
      <c r="AFB34" s="9"/>
      <c r="AFC34" s="9"/>
      <c r="AFD34" s="8"/>
      <c r="AFE34" s="8"/>
      <c r="AFF34" s="8"/>
      <c r="AFG34" s="8"/>
      <c r="AFH34" s="8"/>
      <c r="AFI34" s="8"/>
      <c r="AFJ34" s="8"/>
      <c r="AFK34" s="8"/>
    </row>
    <row r="35" spans="3:843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4"/>
      <c r="AFB35" s="4"/>
      <c r="AFC35" s="4"/>
      <c r="AFD35" s="8"/>
      <c r="AFE35" s="8"/>
      <c r="AFF35" s="8"/>
      <c r="AFG35" s="8"/>
      <c r="AFH35" s="8"/>
      <c r="AFI35" s="8"/>
      <c r="AFJ35" s="8"/>
      <c r="AFK35" s="8"/>
    </row>
    <row r="36" spans="3:843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9"/>
      <c r="AFB36" s="9"/>
      <c r="AFC36" s="9"/>
      <c r="AFD36" s="8"/>
      <c r="AFE36" s="8"/>
      <c r="AFF36" s="8"/>
      <c r="AFG36" s="8"/>
      <c r="AFH36" s="8"/>
      <c r="AFI36" s="8"/>
      <c r="AFJ36" s="8"/>
      <c r="AFK36" s="8"/>
    </row>
    <row r="37" spans="3:843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9"/>
      <c r="AFB37" s="9"/>
      <c r="AFC37" s="9"/>
      <c r="AFD37" s="8"/>
      <c r="AFE37" s="8"/>
      <c r="AFF37" s="8"/>
      <c r="AFG37" s="8"/>
      <c r="AFH37" s="8"/>
      <c r="AFI37" s="8"/>
      <c r="AFJ37" s="8"/>
      <c r="AFK37" s="8"/>
    </row>
    <row r="38" spans="3:843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9"/>
      <c r="AFB38" s="9"/>
      <c r="AFC38" s="9"/>
      <c r="AFD38" s="11"/>
      <c r="AFE38" s="11"/>
      <c r="AFF38" s="11"/>
      <c r="AFG38" s="11"/>
      <c r="AFH38" s="11"/>
      <c r="AFI38" s="11"/>
      <c r="AFJ38" s="11"/>
      <c r="AFK38" s="11"/>
    </row>
    <row r="39" spans="3:843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</row>
    <row r="40" spans="3:843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</row>
    <row r="41" spans="3:843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</row>
    <row r="42" spans="3:843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</row>
    <row r="43" spans="3:843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</row>
    <row r="44" spans="3:843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</row>
    <row r="45" spans="3:843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</row>
    <row r="46" spans="3:843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</row>
    <row r="47" spans="3:843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</row>
    <row r="48" spans="3:843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9"/>
      <c r="AFB48" s="9"/>
      <c r="AFC48" s="9"/>
      <c r="AFD48" s="8"/>
      <c r="AFE48" s="8"/>
      <c r="AFF48" s="8"/>
      <c r="AFG48" s="8"/>
      <c r="AFH48" s="8"/>
      <c r="AFI48" s="8"/>
      <c r="AFJ48" s="8"/>
      <c r="AFK48" s="8"/>
    </row>
    <row r="49" spans="6:843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4"/>
      <c r="AFB49" s="4"/>
      <c r="AFC49" s="4"/>
      <c r="AFD49" s="13"/>
      <c r="AFE49" s="13"/>
      <c r="AFF49" s="13"/>
      <c r="AFG49" s="13"/>
      <c r="AFH49" s="13"/>
      <c r="AFI49" s="13"/>
      <c r="AFJ49" s="13"/>
      <c r="AFK49" s="13"/>
    </row>
    <row r="50" spans="6:843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</row>
    <row r="51" spans="6:843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</row>
    <row r="52" spans="6:843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</row>
    <row r="53" spans="6:843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</row>
    <row r="54" spans="6:843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</row>
    <row r="55" spans="6:843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</row>
    <row r="56" spans="6:843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9"/>
      <c r="AFB56" s="9"/>
      <c r="AFC56" s="9"/>
      <c r="AFD56" s="8"/>
      <c r="AFE56" s="8"/>
      <c r="AFF56" s="8"/>
      <c r="AFG56" s="8"/>
      <c r="AFH56" s="8"/>
      <c r="AFI56" s="8"/>
      <c r="AFJ56" s="8"/>
      <c r="AFK56" s="8"/>
    </row>
    <row r="57" spans="6:843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9"/>
      <c r="AFB57" s="9"/>
      <c r="AFC57" s="9"/>
      <c r="AFD57" s="8"/>
      <c r="AFE57" s="8"/>
      <c r="AFF57" s="8"/>
      <c r="AFG57" s="8"/>
      <c r="AFH57" s="8"/>
      <c r="AFI57" s="8"/>
      <c r="AFJ57" s="8"/>
      <c r="AFK57" s="8"/>
    </row>
    <row r="58" spans="6:843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4"/>
      <c r="AFB58" s="4"/>
      <c r="AFC58" s="4"/>
      <c r="AFD58" s="13"/>
      <c r="AFE58" s="13"/>
      <c r="AFF58" s="13"/>
      <c r="AFG58" s="13"/>
      <c r="AFH58" s="13"/>
      <c r="AFI58" s="13"/>
      <c r="AFJ58" s="13"/>
      <c r="AFK58" s="13"/>
    </row>
    <row r="59" spans="6:843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4"/>
      <c r="AFB59" s="4"/>
      <c r="AFC59" s="4"/>
      <c r="AFD59" s="13"/>
      <c r="AFE59" s="13"/>
      <c r="AFF59" s="13"/>
      <c r="AFG59" s="13"/>
      <c r="AFH59" s="13"/>
      <c r="AFI59" s="13"/>
      <c r="AFJ59" s="13"/>
      <c r="AFK59" s="13"/>
    </row>
    <row r="60" spans="6:843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</row>
    <row r="61" spans="6:843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15"/>
      <c r="AFB61" s="15"/>
      <c r="AFC61" s="15"/>
      <c r="AFD61" s="7"/>
      <c r="AFE61" s="7"/>
      <c r="AFF61" s="7"/>
      <c r="AFG61" s="7"/>
      <c r="AFH61" s="7"/>
      <c r="AFI61" s="7"/>
      <c r="AFJ61" s="7"/>
      <c r="AFK61" s="7"/>
    </row>
    <row r="62" spans="6:843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17"/>
      <c r="AFB62" s="17"/>
      <c r="AFC62" s="17"/>
      <c r="AFD62" s="3"/>
      <c r="AFE62" s="3"/>
      <c r="AFF62" s="3"/>
      <c r="AFG62" s="3"/>
      <c r="AFH62" s="3"/>
      <c r="AFI62" s="3"/>
      <c r="AFJ62" s="3"/>
      <c r="AFK62" s="3"/>
    </row>
    <row r="63" spans="6:843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17"/>
      <c r="AFB63" s="17"/>
      <c r="AFC63" s="17"/>
      <c r="AFD63" s="3"/>
      <c r="AFE63" s="3"/>
      <c r="AFF63" s="3"/>
      <c r="AFG63" s="3"/>
      <c r="AFH63" s="3"/>
      <c r="AFI63" s="3"/>
      <c r="AFJ63" s="3"/>
      <c r="AFK63" s="3"/>
    </row>
    <row r="64" spans="6:843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</row>
    <row r="65" spans="44:843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9"/>
      <c r="AFB65" s="9"/>
      <c r="AFC65" s="9"/>
      <c r="AFD65" s="8"/>
      <c r="AFE65" s="8"/>
      <c r="AFF65" s="8"/>
      <c r="AFG65" s="8"/>
      <c r="AFH65" s="8"/>
      <c r="AFI65" s="8"/>
      <c r="AFJ65" s="8"/>
      <c r="AFK65" s="8"/>
    </row>
    <row r="66" spans="44:843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</row>
    <row r="67" spans="44:843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9"/>
      <c r="AFB67" s="9"/>
      <c r="AFC67" s="9"/>
      <c r="AFD67" s="8"/>
      <c r="AFE67" s="8"/>
      <c r="AFF67" s="8"/>
      <c r="AFG67" s="8"/>
      <c r="AFH67" s="8"/>
      <c r="AFI67" s="8"/>
      <c r="AFJ67" s="8"/>
      <c r="AFK67" s="8"/>
    </row>
    <row r="68" spans="44:843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4"/>
      <c r="AFB68" s="4"/>
      <c r="AFC68" s="4"/>
      <c r="AFD68" s="8"/>
      <c r="AFE68" s="8"/>
      <c r="AFF68" s="8"/>
      <c r="AFG68" s="8"/>
      <c r="AFH68" s="8"/>
      <c r="AFI68" s="8"/>
      <c r="AFJ68" s="8"/>
      <c r="AFK68" s="8"/>
    </row>
    <row r="69" spans="44:843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</row>
    <row r="70" spans="44:843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</row>
    <row r="71" spans="44:843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</row>
    <row r="72" spans="44:843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</row>
    <row r="73" spans="44:843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9"/>
      <c r="AFB73" s="9"/>
      <c r="AFC73" s="9"/>
      <c r="AFD73" s="8"/>
      <c r="AFE73" s="8"/>
      <c r="AFF73" s="8"/>
      <c r="AFG73" s="8"/>
      <c r="AFH73" s="8"/>
      <c r="AFI73" s="8"/>
      <c r="AFJ73" s="8"/>
      <c r="AFK73" s="8"/>
    </row>
    <row r="74" spans="44:843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</row>
    <row r="75" spans="44:843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</row>
    <row r="76" spans="44:843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</row>
    <row r="77" spans="44:843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9"/>
      <c r="AFB77" s="9"/>
      <c r="AFC77" s="9"/>
      <c r="AFD77" s="8"/>
      <c r="AFE77" s="8"/>
      <c r="AFF77" s="8"/>
      <c r="AFG77" s="8"/>
      <c r="AFH77" s="8"/>
      <c r="AFI77" s="8"/>
      <c r="AFJ77" s="8"/>
      <c r="AFK77" s="8"/>
    </row>
    <row r="78" spans="44:843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</row>
    <row r="79" spans="44:843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</row>
    <row r="80" spans="44:843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</row>
    <row r="81" spans="44:843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</row>
    <row r="82" spans="44:843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</row>
    <row r="83" spans="44:843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15"/>
      <c r="AFB83" s="15"/>
      <c r="AFC83" s="15"/>
      <c r="AFD83" s="7"/>
      <c r="AFE83" s="7"/>
      <c r="AFF83" s="7"/>
      <c r="AFG83" s="7"/>
      <c r="AFH83" s="7"/>
      <c r="AFI83" s="7"/>
      <c r="AFJ83" s="7"/>
      <c r="AFK83" s="7"/>
    </row>
    <row r="84" spans="44:843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15"/>
      <c r="AFB84" s="15"/>
      <c r="AFC84" s="15"/>
      <c r="AFD84" s="3"/>
      <c r="AFE84" s="3"/>
      <c r="AFF84" s="3"/>
      <c r="AFG84" s="3"/>
      <c r="AFH84" s="3"/>
      <c r="AFI84" s="3"/>
      <c r="AFJ84" s="3"/>
      <c r="AFK84" s="3"/>
    </row>
    <row r="85" spans="44:843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15"/>
      <c r="AFB85" s="15"/>
      <c r="AFC85" s="15"/>
      <c r="AFD85" s="3"/>
      <c r="AFE85" s="3"/>
      <c r="AFF85" s="3"/>
      <c r="AFG85" s="3"/>
      <c r="AFH85" s="3"/>
      <c r="AFI85" s="3"/>
      <c r="AFJ85" s="3"/>
      <c r="AFK85" s="3"/>
    </row>
    <row r="86" spans="44:843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15"/>
      <c r="AFB86" s="15"/>
      <c r="AFC86" s="15"/>
      <c r="AFD86" s="3"/>
      <c r="AFE86" s="3"/>
      <c r="AFF86" s="3"/>
      <c r="AFG86" s="3"/>
      <c r="AFH86" s="3"/>
      <c r="AFI86" s="3"/>
      <c r="AFJ86" s="3"/>
      <c r="AFK86" s="3"/>
    </row>
    <row r="87" spans="44:843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17"/>
      <c r="AFB87" s="17"/>
      <c r="AFC87" s="17"/>
      <c r="AFD87" s="3"/>
      <c r="AFE87" s="3"/>
      <c r="AFF87" s="3"/>
      <c r="AFG87" s="3"/>
      <c r="AFH87" s="3"/>
      <c r="AFI87" s="3"/>
      <c r="AFJ87" s="3"/>
      <c r="AFK87" s="3"/>
    </row>
    <row r="88" spans="44:843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17"/>
      <c r="AFB88" s="17"/>
      <c r="AFC88" s="17"/>
      <c r="AFD88" s="3"/>
      <c r="AFE88" s="3"/>
      <c r="AFF88" s="3"/>
      <c r="AFG88" s="3"/>
      <c r="AFH88" s="3"/>
      <c r="AFI88" s="3"/>
      <c r="AFJ88" s="3"/>
      <c r="AFK88" s="3"/>
    </row>
    <row r="89" spans="44:843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13"/>
      <c r="ACN89" s="1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4"/>
      <c r="AFB89" s="4"/>
      <c r="AFC89" s="4"/>
      <c r="AFD89" s="13"/>
      <c r="AFE89" s="13"/>
      <c r="AFF89" s="13"/>
      <c r="AFG89" s="13"/>
      <c r="AFH89" s="13"/>
      <c r="AFI89" s="13"/>
      <c r="AFJ89" s="13"/>
      <c r="AFK89" s="13"/>
    </row>
    <row r="90" spans="44:843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1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</row>
    <row r="91" spans="44:843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1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</row>
    <row r="92" spans="44:843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</row>
    <row r="93" spans="44:843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15"/>
      <c r="AFB93" s="15"/>
      <c r="AFC93" s="15"/>
      <c r="AFD93" s="7"/>
      <c r="AFE93" s="7"/>
      <c r="AFF93" s="7"/>
      <c r="AFG93" s="7"/>
      <c r="AFH93" s="7"/>
      <c r="AFI93" s="7"/>
      <c r="AFJ93" s="7"/>
      <c r="AFK93" s="7"/>
    </row>
    <row r="94" spans="44:843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15"/>
      <c r="AFB94" s="15"/>
      <c r="AFC94" s="15"/>
      <c r="AFD94" s="7"/>
      <c r="AFE94" s="7"/>
      <c r="AFF94" s="7"/>
      <c r="AFG94" s="7"/>
      <c r="AFH94" s="7"/>
      <c r="AFI94" s="7"/>
      <c r="AFJ94" s="7"/>
      <c r="AFK94" s="7"/>
    </row>
    <row r="95" spans="44:843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15"/>
      <c r="AFB95" s="15"/>
      <c r="AFC95" s="15"/>
      <c r="AFD95" s="7"/>
      <c r="AFE95" s="7"/>
      <c r="AFF95" s="7"/>
      <c r="AFG95" s="7"/>
      <c r="AFH95" s="7"/>
      <c r="AFI95" s="7"/>
      <c r="AFJ95" s="7"/>
      <c r="AFK95" s="7"/>
    </row>
    <row r="96" spans="44:843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4"/>
      <c r="AFB96" s="4"/>
      <c r="AFC96" s="4"/>
      <c r="AFD96" s="8"/>
      <c r="AFE96" s="8"/>
      <c r="AFF96" s="8"/>
      <c r="AFG96" s="8"/>
      <c r="AFH96" s="8"/>
      <c r="AFI96" s="8"/>
      <c r="AFJ96" s="8"/>
      <c r="AFK96" s="8"/>
    </row>
    <row r="97" spans="44:843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4"/>
      <c r="AFB97" s="4"/>
      <c r="AFC97" s="4"/>
      <c r="AFD97" s="8"/>
      <c r="AFE97" s="8"/>
      <c r="AFF97" s="8"/>
      <c r="AFG97" s="8"/>
      <c r="AFH97" s="8"/>
      <c r="AFI97" s="8"/>
      <c r="AFJ97" s="8"/>
      <c r="AFK97" s="8"/>
    </row>
    <row r="98" spans="44:843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17"/>
      <c r="AFB98" s="17"/>
      <c r="AFC98" s="17"/>
      <c r="AFD98" s="7"/>
      <c r="AFE98" s="7"/>
      <c r="AFF98" s="7"/>
      <c r="AFG98" s="7"/>
      <c r="AFH98" s="7"/>
      <c r="AFI98" s="7"/>
      <c r="AFJ98" s="7"/>
      <c r="AFK98" s="7"/>
    </row>
    <row r="99" spans="44:843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17"/>
      <c r="AFB99" s="17"/>
      <c r="AFC99" s="17"/>
      <c r="AFD99" s="3"/>
      <c r="AFE99" s="3"/>
      <c r="AFF99" s="3"/>
      <c r="AFG99" s="3"/>
      <c r="AFH99" s="3"/>
      <c r="AFI99" s="3"/>
      <c r="AFJ99" s="3"/>
      <c r="AFK99" s="3"/>
    </row>
    <row r="100" spans="44:843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17"/>
      <c r="AFB100" s="17"/>
      <c r="AFC100" s="17"/>
      <c r="AFD100" s="3"/>
      <c r="AFE100" s="3"/>
      <c r="AFF100" s="3"/>
      <c r="AFG100" s="3"/>
      <c r="AFH100" s="3"/>
      <c r="AFI100" s="3"/>
      <c r="AFJ100" s="3"/>
      <c r="AFK100" s="3"/>
    </row>
    <row r="101" spans="44:843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</row>
    <row r="102" spans="44:843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</row>
    <row r="103" spans="44:843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</row>
    <row r="104" spans="44:843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</row>
    <row r="105" spans="44:843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</row>
    <row r="106" spans="44:843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</row>
    <row r="107" spans="44:843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</row>
    <row r="108" spans="44:843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</row>
    <row r="109" spans="44:843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8"/>
      <c r="ACN109" s="8"/>
      <c r="ACO109" s="8"/>
      <c r="ACP109" s="8"/>
      <c r="ACQ109" s="8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9"/>
      <c r="AFB109" s="9"/>
      <c r="AFC109" s="9"/>
      <c r="AFD109" s="8"/>
      <c r="AFE109" s="8"/>
      <c r="AFF109" s="8"/>
      <c r="AFG109" s="8"/>
      <c r="AFH109" s="8"/>
      <c r="AFI109" s="8"/>
      <c r="AFJ109" s="8"/>
      <c r="AFK109" s="8"/>
    </row>
    <row r="110" spans="44:843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9"/>
      <c r="AFB110" s="9"/>
      <c r="AFC110" s="9"/>
      <c r="AFD110" s="8"/>
      <c r="AFE110" s="8"/>
      <c r="AFF110" s="8"/>
      <c r="AFG110" s="8"/>
      <c r="AFH110" s="8"/>
      <c r="AFI110" s="8"/>
      <c r="AFJ110" s="8"/>
      <c r="AFK110" s="8"/>
    </row>
    <row r="111" spans="44:843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13"/>
      <c r="ACN111" s="13"/>
      <c r="ACO111" s="1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21"/>
      <c r="AFB111" s="21"/>
      <c r="AFC111" s="21"/>
      <c r="AFD111" s="13"/>
      <c r="AFE111" s="13"/>
      <c r="AFF111" s="13"/>
      <c r="AFG111" s="13"/>
      <c r="AFH111" s="13"/>
      <c r="AFI111" s="13"/>
      <c r="AFJ111" s="13"/>
      <c r="AFK111" s="13"/>
    </row>
    <row r="112" spans="44:843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</row>
    <row r="113" spans="44:843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</row>
    <row r="114" spans="44:843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</row>
    <row r="115" spans="44:843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</row>
    <row r="116" spans="44:843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</row>
    <row r="117" spans="44:843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</row>
    <row r="118" spans="44:843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</row>
    <row r="119" spans="44:843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22"/>
      <c r="AFB119" s="22"/>
      <c r="AFC119" s="22"/>
      <c r="AFD119" s="7"/>
      <c r="AFE119" s="7"/>
      <c r="AFF119" s="7"/>
      <c r="AFG119" s="7"/>
      <c r="AFH119" s="7"/>
      <c r="AFI119" s="7"/>
      <c r="AFJ119" s="7"/>
      <c r="AFK119" s="7"/>
    </row>
    <row r="120" spans="44:843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</row>
    <row r="121" spans="44:843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</row>
    <row r="122" spans="44:843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</row>
    <row r="123" spans="44:843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</row>
    <row r="124" spans="44:843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</row>
    <row r="125" spans="44:843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24"/>
      <c r="AFD125" s="9"/>
      <c r="AFE125" s="9"/>
      <c r="AFF125" s="9"/>
      <c r="AFG125" s="9"/>
      <c r="AFH125" s="9"/>
      <c r="AFI125" s="9"/>
      <c r="AFJ125" s="9"/>
      <c r="AFK125" s="9"/>
    </row>
    <row r="126" spans="44:843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24"/>
      <c r="AFD126" s="9"/>
      <c r="AFE126" s="9"/>
      <c r="AFF126" s="9"/>
      <c r="AFG126" s="9"/>
      <c r="AFH126" s="9"/>
      <c r="AFI126" s="9"/>
      <c r="AFJ126" s="9"/>
      <c r="AFK126" s="9"/>
    </row>
    <row r="127" spans="44:843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</row>
    <row r="128" spans="44:843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</row>
    <row r="129" spans="44:843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</row>
    <row r="130" spans="44:843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</row>
  </sheetData>
  <mergeCells count="20">
    <mergeCell ref="B3:BV3"/>
    <mergeCell ref="DL6:FG6"/>
    <mergeCell ref="FH6:HC6"/>
    <mergeCell ref="HD6:IY6"/>
    <mergeCell ref="BP6:DK6"/>
    <mergeCell ref="B6:D6"/>
    <mergeCell ref="AAV6:AAX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AT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2025-08-21T08:02:29Z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